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6" i="1" l="1"/>
  <c r="I17" i="1" s="1"/>
  <c r="I20" i="1" s="1"/>
  <c r="I18" i="1" s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<sst xmlns="http://schemas.openxmlformats.org/spreadsheetml/2006/main" count="63" uniqueCount="59">
  <si>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</si>
  <si>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</si>
  <si>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</si>
  <si>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</si>
  <si>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</si>
  <si>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</si>
  <si>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</si>
  <si>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</si>
  <si>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</si>
  <si>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</si>
  <si>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</si>
  <si>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</si>
  <si>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</si>
  <si>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</si>
  <si>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</si>
  <si>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</si>
  <si>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</si>
  <si>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</si>
  <si>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</si>
  <si>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</si>
  <si>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</si>
  <si>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</si>
  <si>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</si>
  <si>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</si>
  <si>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</si>
  <si>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</si>
  <si>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</si>
  <si>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</si>
  <si>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</si>
  <si>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</si>
  <si>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</si>
  <si>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</si>
  <si>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</si>
  <si>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</si>
  <si>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</si>
  <si>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</si>
  <si>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</si>
  <si>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</si>
  <si>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</si>
  <si>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</si>
  <si>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</si>
  <si>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</si>
  <si>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</si>
  <si>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</si>
  <si>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</si>
  <si>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</si>
  <si>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</si>
  <si>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</si>
  <si>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</si>
  <si>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</si>
  <si>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</si>
  <si>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П6-06</t>
  </si>
  <si>
    <t>Затраты на проектно-изыскательские работы для отдельных элементов электрических сетей, затраты по УНЦ от 1,1 до 6 млн.руб. (все субъекты)</t>
  </si>
  <si>
    <t>1 объект</t>
  </si>
  <si>
    <t>Э2-04</t>
  </si>
  <si>
    <t>КТП мачтового (шкафного, столбового) типа 6-20 кВ с одним трансформатором мощностью 63 кВА</t>
  </si>
  <si>
    <t>1 ед</t>
  </si>
  <si>
    <t>ТП_00073</t>
  </si>
  <si>
    <t>Реконструкция ТП-204 путем замены комплектной трансформаторной подстанции с оборудованием и силовым трансформатором ТМ-63/10/0,4 ,1 шт без изменения номинальной мощности трансформатора и сохранением схемы оборудования, на комплектную трансформаторную подстанцию КТП-63/10/0,4 в блочном исполнении с силовым энергосберегающим трансформатором марки ТМГ-63/10/0,4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</si>
</sst>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425.5</v>
      </c>
      <c r="E10" s="42">
        <v>1</v>
      </c>
      <c r="F10" s="42">
        <v>1</v>
      </c>
      <c r="G10" s="44">
        <v>425.5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1049.95</v>
      </c>
      <c r="E11" s="67">
        <v>1.1000000000000001</v>
      </c>
      <c r="F11" s="67">
        <v>1</v>
      </c>
      <c r="G11" s="68">
        <v>1154.9450000000002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1580.4450000000002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1580.4450000000002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316.08900000000006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1896.5340000000001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2188.1280748953604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1896.5340000000001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587.41487000000006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>
        <v>587.41487000000006</v>
      </c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2024-04-21T12:07:02Z</dcterms:modified>
</cp:coreProperties>
</file>